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9" activeTab="0"/>
  </bookViews>
  <sheets>
    <sheet name="TKB-IN" sheetId="1" r:id="rId1"/>
    <sheet name="Sheet1" sheetId="2" r:id="rId2"/>
  </sheets>
  <definedNames>
    <definedName name="_xlnm._FilterDatabase" localSheetId="0" hidden="1">'TKB-IN'!$A$16:$IV$56</definedName>
    <definedName name="_xlnm.Print_Titles" localSheetId="0">'TKB-IN'!$15:$16</definedName>
  </definedNames>
  <calcPr fullCalcOnLoad="1"/>
</workbook>
</file>

<file path=xl/sharedStrings.xml><?xml version="1.0" encoding="utf-8"?>
<sst xmlns="http://schemas.openxmlformats.org/spreadsheetml/2006/main" count="464" uniqueCount="161">
  <si>
    <t>Thời gian học</t>
  </si>
  <si>
    <t>Hai</t>
  </si>
  <si>
    <t xml:space="preserve">Ba </t>
  </si>
  <si>
    <t>Năm</t>
  </si>
  <si>
    <t>Sáu</t>
  </si>
  <si>
    <t>Bẩy</t>
  </si>
  <si>
    <t>Chủ nhật</t>
  </si>
  <si>
    <t>Tên học phần</t>
  </si>
  <si>
    <t>Số TC</t>
  </si>
  <si>
    <t>Thứ trong tuần</t>
  </si>
  <si>
    <t>STT</t>
  </si>
  <si>
    <t>Giảng viên giảng dạy</t>
  </si>
  <si>
    <t>LT</t>
  </si>
  <si>
    <t>TH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</si>
  <si>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</si>
  <si>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</si>
  <si>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</si>
  <si>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</si>
  <si>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</si>
  <si>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</si>
  <si>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</si>
  <si>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</si>
  <si>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</si>
  <si>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 xml:space="preserve"> - TH: Thực hành</t>
  </si>
  <si>
    <t xml:space="preserve"> - TT: Thực tập</t>
  </si>
  <si>
    <t xml:space="preserve"> - ĐA: Đồ án</t>
  </si>
  <si>
    <t>3. Thời khóa biểu</t>
  </si>
  <si>
    <t>Phòng học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</si>
  <si>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</si>
  <si>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</si>
  <si>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</si>
  <si>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 xml:space="preserve">    Hà Nội, ngày        tháng       năm 2020</t>
  </si>
  <si>
    <t>Tư</t>
  </si>
  <si>
    <t xml:space="preserve"> - Lưu VT, ĐT.TD(2)</t>
  </si>
  <si>
    <t>11,12,13,14</t>
  </si>
  <si>
    <t>1,2,3,4,5,  6,7,8,9,10</t>
  </si>
  <si>
    <t>Giải tích 2</t>
  </si>
  <si>
    <t>Giải tích 1</t>
  </si>
  <si>
    <t>Kỹ năng mềm</t>
  </si>
  <si>
    <t>Pháp luật đại cương</t>
  </si>
  <si>
    <t>Tiếng Anh 2</t>
  </si>
  <si>
    <t>Tin học đại cương</t>
  </si>
  <si>
    <t>Toán cao cấp</t>
  </si>
  <si>
    <t>Vật lý đại cương</t>
  </si>
  <si>
    <t>Xác suất thống kê</t>
  </si>
  <si>
    <t>Ghi chú</t>
  </si>
  <si>
    <t xml:space="preserve"> Số:             /TKB -TĐHHN</t>
  </si>
  <si>
    <t xml:space="preserve"> KT.HIỆU TRƯỞNG</t>
  </si>
  <si>
    <t>PHÓ HIỆU TRƯỞNG</t>
  </si>
  <si>
    <t>Vũ Danh Tuyên</t>
  </si>
  <si>
    <t>- Chủ tịch HĐ trường ( để b/c)</t>
  </si>
  <si>
    <t xml:space="preserve"> - Website nhà Trường;</t>
  </si>
  <si>
    <r>
      <t xml:space="preserve">THỜI KHÓA BIỂU HỌC KỲ PHỤ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ĐỢT 1 HỌC KỲ 2 NĂM HỌC 2020-2021
</t>
    </r>
    <r>
      <rPr>
        <i/>
        <sz val="20"/>
        <color indexed="8"/>
        <rFont val="Times New Roman"/>
        <family val="1"/>
      </rPr>
      <t xml:space="preserve">(Áp dụng cho sinh viên học lại, học cải thiện điểm)
</t>
    </r>
  </si>
  <si>
    <t>Chủ nghĩa xã hội khoa học</t>
  </si>
  <si>
    <t>Kinh tế chính trị Mác – Lênin</t>
  </si>
  <si>
    <t>Toán cao cấp 2</t>
  </si>
  <si>
    <t>Tư tưởng Hồ Chí Minh</t>
  </si>
  <si>
    <t>Trắc địa công trình 1</t>
  </si>
  <si>
    <t>Trắc địa công trình 2</t>
  </si>
  <si>
    <t>Cơ sở đo ảnh</t>
  </si>
  <si>
    <t>Bản đồ học</t>
  </si>
  <si>
    <t>Con người và môi trường</t>
  </si>
  <si>
    <t>Quản lý tài nguyên và môi trường ứng phó với BĐKH</t>
  </si>
  <si>
    <t>Giáo dục thể chất 3</t>
  </si>
  <si>
    <t>Tiếng anh chuyên ngành QLDD</t>
  </si>
  <si>
    <t>Phong thủy trong quy hoạch đất đai</t>
  </si>
  <si>
    <t>Tiếng anh 3</t>
  </si>
  <si>
    <t>Trắc địa cơ sở</t>
  </si>
  <si>
    <t xml:space="preserve">Quản lý tài nguyên và môi trường </t>
  </si>
  <si>
    <t>Dịch vụ công về đất đai</t>
  </si>
  <si>
    <t>Hệ thống thông tin địa lý</t>
  </si>
  <si>
    <t>Cơ sở dữ liệu đất đai</t>
  </si>
  <si>
    <t>Khoa học đất</t>
  </si>
  <si>
    <t>Quản lý và sử dụng đất trong điều kiện biến đổi khí hậu.</t>
  </si>
  <si>
    <t>Kinh tế vi mô 1</t>
  </si>
  <si>
    <t>Kỹ thuật xử lý khí thải</t>
  </si>
  <si>
    <t>Kỹ thuật xử lý nước thải</t>
  </si>
  <si>
    <t>Quá trình và thiết bị chuyển khối</t>
  </si>
  <si>
    <t>Quản trị dự án đầu tư</t>
  </si>
  <si>
    <t>Tài chính tiền tệ</t>
  </si>
  <si>
    <t>Đồ án công nghệ môi trường</t>
  </si>
  <si>
    <t>Giao đất</t>
  </si>
  <si>
    <t>ĐA</t>
  </si>
  <si>
    <t>10/03-14/3/2021</t>
  </si>
  <si>
    <t>15/03-20/03/2021</t>
  </si>
  <si>
    <t>10/03-18/03/2021</t>
  </si>
  <si>
    <t>21/03-26/03/2021</t>
  </si>
  <si>
    <t>19/03-23/03/2021</t>
  </si>
  <si>
    <t>15/03-23/03/2021</t>
  </si>
  <si>
    <t>24/03-28/03/2021</t>
  </si>
  <si>
    <t>27/03-4/4/2021</t>
  </si>
  <si>
    <t>15/03-19/03/2021</t>
  </si>
  <si>
    <t>29/03-06/04/2021</t>
  </si>
  <si>
    <t>22/03-30/03/2021</t>
  </si>
  <si>
    <t>24/03-01/04/2021</t>
  </si>
  <si>
    <t>02/04-06/04/2021</t>
  </si>
  <si>
    <t>24/03-31/03/2021</t>
  </si>
  <si>
    <t>3 tuần</t>
  </si>
  <si>
    <t>10/03-13/03/2021</t>
  </si>
  <si>
    <t>14/03-16/03/2021</t>
  </si>
  <si>
    <t>2,3,4,5, ,7,8,9,10</t>
  </si>
  <si>
    <t>2,3,4,5,  6,7,8,9,10</t>
  </si>
  <si>
    <t>11,12</t>
  </si>
  <si>
    <t>11,12,13</t>
  </si>
  <si>
    <t>2,3,4,5,  7,8,9,10</t>
  </si>
  <si>
    <t>10/03-21/03/2021</t>
  </si>
  <si>
    <t xml:space="preserve">15/3-4/4/2021             </t>
  </si>
  <si>
    <t>Quản lý  môi trường đô thị, khu công nghiệp, làng nghề</t>
  </si>
  <si>
    <t>M.104</t>
  </si>
  <si>
    <t>M.204</t>
  </si>
  <si>
    <t>M.404</t>
  </si>
  <si>
    <t>M.105</t>
  </si>
  <si>
    <t>M.103</t>
  </si>
  <si>
    <t>M.201</t>
  </si>
  <si>
    <t>M.202</t>
  </si>
  <si>
    <t>M.203</t>
  </si>
  <si>
    <t>M.301</t>
  </si>
  <si>
    <t>M.302</t>
  </si>
  <si>
    <t>M.303</t>
  </si>
  <si>
    <t>M.304</t>
  </si>
  <si>
    <t>M.401</t>
  </si>
  <si>
    <t>M.402</t>
  </si>
  <si>
    <t>M.403</t>
  </si>
  <si>
    <t>A.901</t>
  </si>
  <si>
    <t>Nguyễn Thị Huyền
Nguyễn Thị Trang</t>
  </si>
  <si>
    <t>Nguyễn Ngọc Linh (3, 5, CN)
Lê Thị Hương (2,4,6,7)</t>
  </si>
  <si>
    <t>Đàm Thanh Tuấn</t>
  </si>
  <si>
    <t>Nguyễn Tài Hoa</t>
  </si>
  <si>
    <t>Nguyễn Thị Hoa</t>
  </si>
  <si>
    <t>Tống Hưng Tâm</t>
  </si>
  <si>
    <t>Phùng Thị Hồng Vân
Phạm Thị Trang</t>
  </si>
  <si>
    <t>Nguyễn Xuân Thủy</t>
  </si>
  <si>
    <t>Cao Minh Thủy</t>
  </si>
  <si>
    <t>Nguyễn Văn Nam</t>
  </si>
  <si>
    <t>Trần Thị Ngoan</t>
  </si>
  <si>
    <t>Nguyễn Xuân Bắc,            Trần Thị Thu Trang</t>
  </si>
  <si>
    <t>Nguyễn Thị Lệ Hằng</t>
  </si>
  <si>
    <t>Trần Thị Duyên</t>
  </si>
  <si>
    <t>Đỗ Minh Anh</t>
  </si>
  <si>
    <t>Đinh Thị Như Trang</t>
  </si>
  <si>
    <t>Phạm Ngọc Thúy</t>
  </si>
  <si>
    <t>Hoàng Diệu Thảo</t>
  </si>
  <si>
    <t>Lê Thị Thúy Hằng</t>
  </si>
  <si>
    <t>Trần Tuấn Anh</t>
  </si>
  <si>
    <t>Phạm Thị Hương</t>
  </si>
  <si>
    <t>Nguyễn Lê Diệu Linh</t>
  </si>
  <si>
    <t>Nguyễn Thị Hằng</t>
  </si>
  <si>
    <t>Nguyễn Lê Diệu Linh;           Vũ Thị Thu Hiền</t>
  </si>
  <si>
    <t>Đặng Thu Hằng</t>
  </si>
  <si>
    <t>Nguyễn Thị Huệ</t>
  </si>
  <si>
    <t>Trần Minh Tiến</t>
  </si>
  <si>
    <t>Nguyễn Thị Hồng Loan
Nguyễn Thị Hiền</t>
  </si>
  <si>
    <t>Bùi Thị Thu Trang</t>
  </si>
  <si>
    <t>Mai Quang Tuấn</t>
  </si>
  <si>
    <t>Nguyến Hồng Đăng</t>
  </si>
  <si>
    <t>Bùi Thị Thanh Thủy</t>
  </si>
  <si>
    <t>Phạm Đức Tiến</t>
  </si>
  <si>
    <t>Nguyễn Hà Linh</t>
  </si>
  <si>
    <t>Hà Quỳnh Mai</t>
  </si>
  <si>
    <t>Trần Thị  Mai Phương</t>
  </si>
  <si>
    <t>Mai Hương Lam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</si>
</sst>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1" fontId="6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49" fontId="65" fillId="0" borderId="0" xfId="0" applyNumberFormat="1" applyFont="1" applyFill="1" applyAlignment="1">
      <alignment horizontal="center" vertical="center"/>
    </xf>
    <xf numFmtId="1" fontId="65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49" fontId="63" fillId="0" borderId="0" xfId="0" applyNumberFormat="1" applyFont="1" applyFill="1" applyAlignment="1">
      <alignment horizontal="center" vertical="center"/>
    </xf>
    <xf numFmtId="1" fontId="63" fillId="0" borderId="0" xfId="0" applyNumberFormat="1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left"/>
    </xf>
    <xf numFmtId="0" fontId="63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3" fillId="0" borderId="10" xfId="55" applyFont="1" applyBorder="1" applyAlignment="1">
      <alignment vertical="center" wrapText="1"/>
      <protection/>
    </xf>
    <xf numFmtId="0" fontId="63" fillId="0" borderId="10" xfId="55" applyFont="1" applyBorder="1" applyAlignment="1">
      <alignment vertical="center"/>
      <protection/>
    </xf>
    <xf numFmtId="0" fontId="67" fillId="0" borderId="10" xfId="55" applyFont="1" applyBorder="1" applyAlignment="1">
      <alignment vertical="center" wrapText="1"/>
      <protection/>
    </xf>
    <xf numFmtId="0" fontId="63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69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65" fillId="0" borderId="0" xfId="0" applyFont="1" applyFill="1" applyAlignment="1">
      <alignment/>
    </xf>
    <xf numFmtId="0" fontId="65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49" fontId="70" fillId="0" borderId="0" xfId="0" applyNumberFormat="1" applyFont="1" applyFill="1" applyAlignment="1">
      <alignment horizontal="right" vertical="center"/>
    </xf>
    <xf numFmtId="0" fontId="6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561975</xdr:colOff>
      <xdr:row>7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200275"/>
          <a:ext cx="109156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20h15 - 21h05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200025</xdr:colOff>
      <xdr:row>1</xdr:row>
      <xdr:rowOff>276225</xdr:rowOff>
    </xdr:from>
    <xdr:to>
      <xdr:col>2</xdr:col>
      <xdr:colOff>2543175</xdr:colOff>
      <xdr:row>1</xdr:row>
      <xdr:rowOff>276225</xdr:rowOff>
    </xdr:to>
    <xdr:sp>
      <xdr:nvSpPr>
        <xdr:cNvPr id="2" name="Straight Connector 6"/>
        <xdr:cNvSpPr>
          <a:spLocks/>
        </xdr:cNvSpPr>
      </xdr:nvSpPr>
      <xdr:spPr>
        <a:xfrm>
          <a:off x="1266825" y="57150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</xdr:row>
      <xdr:rowOff>247650</xdr:rowOff>
    </xdr:from>
    <xdr:to>
      <xdr:col>13</xdr:col>
      <xdr:colOff>304800</xdr:colOff>
      <xdr:row>1</xdr:row>
      <xdr:rowOff>247650</xdr:rowOff>
    </xdr:to>
    <xdr:sp>
      <xdr:nvSpPr>
        <xdr:cNvPr id="3" name="Straight Connector 10"/>
        <xdr:cNvSpPr>
          <a:spLocks/>
        </xdr:cNvSpPr>
      </xdr:nvSpPr>
      <xdr:spPr>
        <a:xfrm>
          <a:off x="11220450" y="542925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657225</xdr:rowOff>
    </xdr:from>
    <xdr:to>
      <xdr:col>7</xdr:col>
      <xdr:colOff>1485900</xdr:colOff>
      <xdr:row>3</xdr:row>
      <xdr:rowOff>657225</xdr:rowOff>
    </xdr:to>
    <xdr:sp>
      <xdr:nvSpPr>
        <xdr:cNvPr id="4" name="Straight Connector 4"/>
        <xdr:cNvSpPr>
          <a:spLocks/>
        </xdr:cNvSpPr>
      </xdr:nvSpPr>
      <xdr:spPr>
        <a:xfrm>
          <a:off x="5191125" y="154305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70" zoomScaleNormal="70" zoomScalePageLayoutView="0" workbookViewId="0" topLeftCell="A37">
      <selection activeCell="K35" sqref="K35"/>
    </sheetView>
  </sheetViews>
  <sheetFormatPr defaultColWidth="8.8515625" defaultRowHeight="30" customHeight="1"/>
  <cols>
    <col min="1" max="1" width="5.7109375" style="40" customWidth="1"/>
    <col min="2" max="2" width="10.28125" style="40" customWidth="1"/>
    <col min="3" max="3" width="46.140625" style="31" customWidth="1"/>
    <col min="4" max="4" width="6.421875" style="41" customWidth="1"/>
    <col min="5" max="5" width="8.140625" style="45" customWidth="1"/>
    <col min="6" max="6" width="5.00390625" style="40" customWidth="1"/>
    <col min="7" max="7" width="21.7109375" style="41" customWidth="1"/>
    <col min="8" max="8" width="28.8515625" style="82" customWidth="1"/>
    <col min="9" max="9" width="11.57421875" style="31" customWidth="1"/>
    <col min="10" max="11" width="11.421875" style="31" customWidth="1"/>
    <col min="12" max="12" width="10.421875" style="31" customWidth="1"/>
    <col min="13" max="13" width="11.421875" style="31" customWidth="1"/>
    <col min="14" max="14" width="11.57421875" style="31" customWidth="1"/>
    <col min="15" max="15" width="10.8515625" style="31" customWidth="1"/>
    <col min="16" max="16" width="19.57421875" style="31" customWidth="1"/>
    <col min="17" max="16384" width="8.8515625" style="31" customWidth="1"/>
  </cols>
  <sheetData>
    <row r="1" spans="1:16" s="2" customFormat="1" ht="23.25" customHeight="1">
      <c r="A1" s="101" t="s">
        <v>14</v>
      </c>
      <c r="B1" s="101"/>
      <c r="C1" s="101"/>
      <c r="D1" s="101"/>
      <c r="E1" s="101"/>
      <c r="F1" s="39"/>
      <c r="G1" s="1"/>
      <c r="H1" s="79"/>
      <c r="I1" s="94" t="s">
        <v>16</v>
      </c>
      <c r="J1" s="94"/>
      <c r="K1" s="94"/>
      <c r="L1" s="94"/>
      <c r="M1" s="94"/>
      <c r="N1" s="94"/>
      <c r="O1" s="94"/>
      <c r="P1" s="94"/>
    </row>
    <row r="2" spans="1:16" s="2" customFormat="1" ht="23.25" customHeight="1">
      <c r="A2" s="95" t="s">
        <v>15</v>
      </c>
      <c r="B2" s="95"/>
      <c r="C2" s="95"/>
      <c r="D2" s="95"/>
      <c r="E2" s="95"/>
      <c r="F2" s="39"/>
      <c r="G2" s="1"/>
      <c r="H2" s="79"/>
      <c r="I2" s="95" t="s">
        <v>17</v>
      </c>
      <c r="J2" s="95"/>
      <c r="K2" s="95"/>
      <c r="L2" s="95"/>
      <c r="M2" s="95"/>
      <c r="N2" s="95"/>
      <c r="O2" s="95"/>
      <c r="P2" s="95"/>
    </row>
    <row r="3" spans="1:16" s="2" customFormat="1" ht="23.25" customHeight="1">
      <c r="A3" s="101" t="s">
        <v>46</v>
      </c>
      <c r="B3" s="101"/>
      <c r="C3" s="101"/>
      <c r="D3" s="101"/>
      <c r="E3" s="46"/>
      <c r="F3" s="3"/>
      <c r="G3" s="4" t="s">
        <v>30</v>
      </c>
      <c r="H3" s="70"/>
      <c r="I3" s="86" t="s">
        <v>31</v>
      </c>
      <c r="J3" s="86"/>
      <c r="K3" s="86"/>
      <c r="L3" s="86"/>
      <c r="M3" s="86"/>
      <c r="N3" s="86"/>
      <c r="O3" s="86"/>
      <c r="P3" s="86"/>
    </row>
    <row r="4" spans="1:15" ht="66" customHeight="1">
      <c r="A4" s="96" t="s">
        <v>52</v>
      </c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5" customFormat="1" ht="37.5" customHeight="1">
      <c r="A5" s="98" t="s">
        <v>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s="5" customFormat="1" ht="82.5" customHeight="1">
      <c r="B6" s="27"/>
      <c r="C6" s="34"/>
      <c r="D6" s="6"/>
      <c r="E6" s="6"/>
      <c r="F6" s="6"/>
      <c r="G6" s="6"/>
      <c r="H6" s="80"/>
      <c r="I6" s="6"/>
      <c r="J6" s="6"/>
      <c r="K6" s="6"/>
      <c r="L6" s="6"/>
      <c r="M6" s="6"/>
      <c r="N6" s="6"/>
      <c r="O6" s="6"/>
    </row>
    <row r="7" spans="1:15" s="5" customFormat="1" ht="21" customHeight="1">
      <c r="A7" s="6"/>
      <c r="B7" s="6"/>
      <c r="C7" s="34"/>
      <c r="D7" s="6"/>
      <c r="E7" s="6"/>
      <c r="F7" s="6"/>
      <c r="G7" s="6"/>
      <c r="H7" s="80"/>
      <c r="I7" s="6"/>
      <c r="J7" s="6"/>
      <c r="K7" s="6"/>
      <c r="L7" s="6"/>
      <c r="M7" s="6"/>
      <c r="N7" s="6"/>
      <c r="O7" s="6"/>
    </row>
    <row r="8" spans="1:15" s="5" customFormat="1" ht="28.5" customHeight="1">
      <c r="A8" s="98" t="s">
        <v>21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s="5" customFormat="1" ht="16.5" customHeight="1">
      <c r="A9" s="92" t="s">
        <v>22</v>
      </c>
      <c r="B9" s="92"/>
      <c r="C9" s="92"/>
      <c r="D9" s="92"/>
      <c r="E9" s="92"/>
      <c r="F9" s="7"/>
      <c r="G9" s="7"/>
      <c r="H9" s="81"/>
      <c r="I9" s="7"/>
      <c r="J9" s="7"/>
      <c r="K9" s="7"/>
      <c r="L9" s="7"/>
      <c r="M9" s="7"/>
      <c r="N9" s="7"/>
      <c r="O9" s="7"/>
    </row>
    <row r="10" spans="1:15" s="5" customFormat="1" ht="16.5" customHeight="1">
      <c r="A10" s="92" t="s">
        <v>23</v>
      </c>
      <c r="B10" s="92"/>
      <c r="C10" s="92"/>
      <c r="D10" s="92"/>
      <c r="E10" s="92"/>
      <c r="F10" s="7"/>
      <c r="G10" s="7"/>
      <c r="H10" s="81"/>
      <c r="I10" s="7"/>
      <c r="J10" s="7"/>
      <c r="K10" s="7"/>
      <c r="L10" s="7"/>
      <c r="M10" s="7"/>
      <c r="N10" s="7"/>
      <c r="O10" s="7"/>
    </row>
    <row r="11" spans="1:15" s="5" customFormat="1" ht="16.5" customHeight="1" hidden="1">
      <c r="A11" s="92" t="s">
        <v>24</v>
      </c>
      <c r="B11" s="92"/>
      <c r="C11" s="92"/>
      <c r="D11" s="92"/>
      <c r="E11" s="92"/>
      <c r="F11" s="7"/>
      <c r="G11" s="7"/>
      <c r="H11" s="81"/>
      <c r="I11" s="7"/>
      <c r="J11" s="7"/>
      <c r="K11" s="7"/>
      <c r="L11" s="7"/>
      <c r="M11" s="7"/>
      <c r="N11" s="7"/>
      <c r="O11" s="7"/>
    </row>
    <row r="12" spans="1:15" s="5" customFormat="1" ht="16.5" customHeight="1" hidden="1">
      <c r="A12" s="92" t="s">
        <v>25</v>
      </c>
      <c r="B12" s="92"/>
      <c r="C12" s="92"/>
      <c r="D12" s="92"/>
      <c r="E12" s="92"/>
      <c r="F12" s="7"/>
      <c r="G12" s="7"/>
      <c r="H12" s="81"/>
      <c r="I12" s="7"/>
      <c r="J12" s="7"/>
      <c r="K12" s="7"/>
      <c r="L12" s="7"/>
      <c r="M12" s="7"/>
      <c r="N12" s="7"/>
      <c r="O12" s="7"/>
    </row>
    <row r="13" spans="1:15" s="5" customFormat="1" ht="9" customHeight="1">
      <c r="A13" s="98" t="s">
        <v>26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s="5" customFormat="1" ht="21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6" s="8" customFormat="1" ht="30" customHeight="1">
      <c r="A15" s="91" t="s">
        <v>10</v>
      </c>
      <c r="B15" s="100" t="s">
        <v>27</v>
      </c>
      <c r="C15" s="91" t="s">
        <v>7</v>
      </c>
      <c r="D15" s="100" t="s">
        <v>18</v>
      </c>
      <c r="E15" s="100" t="s">
        <v>19</v>
      </c>
      <c r="F15" s="100" t="s">
        <v>8</v>
      </c>
      <c r="G15" s="91" t="s">
        <v>0</v>
      </c>
      <c r="H15" s="99" t="s">
        <v>11</v>
      </c>
      <c r="I15" s="91" t="s">
        <v>9</v>
      </c>
      <c r="J15" s="91"/>
      <c r="K15" s="91"/>
      <c r="L15" s="91"/>
      <c r="M15" s="91"/>
      <c r="N15" s="91"/>
      <c r="O15" s="91"/>
      <c r="P15" s="91" t="s">
        <v>45</v>
      </c>
    </row>
    <row r="16" spans="1:16" s="8" customFormat="1" ht="30" customHeight="1">
      <c r="A16" s="91"/>
      <c r="B16" s="100"/>
      <c r="C16" s="91"/>
      <c r="D16" s="100"/>
      <c r="E16" s="100"/>
      <c r="F16" s="100"/>
      <c r="G16" s="91"/>
      <c r="H16" s="99"/>
      <c r="I16" s="58" t="s">
        <v>1</v>
      </c>
      <c r="J16" s="58" t="s">
        <v>2</v>
      </c>
      <c r="K16" s="58" t="s">
        <v>32</v>
      </c>
      <c r="L16" s="58" t="s">
        <v>3</v>
      </c>
      <c r="M16" s="58" t="s">
        <v>4</v>
      </c>
      <c r="N16" s="58" t="s">
        <v>5</v>
      </c>
      <c r="O16" s="58" t="s">
        <v>6</v>
      </c>
      <c r="P16" s="91"/>
    </row>
    <row r="17" spans="1:16" s="8" customFormat="1" ht="42" customHeight="1">
      <c r="A17" s="59">
        <v>1</v>
      </c>
      <c r="B17" s="59" t="s">
        <v>108</v>
      </c>
      <c r="C17" s="47" t="s">
        <v>53</v>
      </c>
      <c r="D17" s="59" t="s">
        <v>12</v>
      </c>
      <c r="E17" s="54">
        <v>30</v>
      </c>
      <c r="F17" s="54">
        <v>2</v>
      </c>
      <c r="G17" s="59" t="s">
        <v>83</v>
      </c>
      <c r="H17" s="75" t="s">
        <v>138</v>
      </c>
      <c r="I17" s="61"/>
      <c r="J17" s="43"/>
      <c r="K17" s="43" t="s">
        <v>34</v>
      </c>
      <c r="L17" s="43" t="s">
        <v>34</v>
      </c>
      <c r="M17" s="43" t="s">
        <v>34</v>
      </c>
      <c r="N17" s="43" t="s">
        <v>35</v>
      </c>
      <c r="O17" s="43" t="s">
        <v>100</v>
      </c>
      <c r="P17" s="58"/>
    </row>
    <row r="18" spans="1:16" s="36" customFormat="1" ht="42" customHeight="1">
      <c r="A18" s="59">
        <v>2</v>
      </c>
      <c r="B18" s="59" t="s">
        <v>111</v>
      </c>
      <c r="C18" s="47" t="s">
        <v>36</v>
      </c>
      <c r="D18" s="59" t="s">
        <v>12</v>
      </c>
      <c r="E18" s="54">
        <v>30</v>
      </c>
      <c r="F18" s="54">
        <v>2</v>
      </c>
      <c r="G18" s="59" t="s">
        <v>83</v>
      </c>
      <c r="H18" s="77" t="s">
        <v>124</v>
      </c>
      <c r="I18" s="43"/>
      <c r="J18" s="43"/>
      <c r="K18" s="43" t="s">
        <v>34</v>
      </c>
      <c r="L18" s="43" t="s">
        <v>34</v>
      </c>
      <c r="M18" s="43" t="s">
        <v>34</v>
      </c>
      <c r="N18" s="43" t="s">
        <v>35</v>
      </c>
      <c r="O18" s="43" t="s">
        <v>100</v>
      </c>
      <c r="P18" s="38"/>
    </row>
    <row r="19" spans="1:16" s="36" customFormat="1" ht="42" customHeight="1">
      <c r="A19" s="59">
        <v>3</v>
      </c>
      <c r="B19" s="59" t="s">
        <v>112</v>
      </c>
      <c r="C19" s="48" t="s">
        <v>54</v>
      </c>
      <c r="D19" s="59" t="s">
        <v>12</v>
      </c>
      <c r="E19" s="54">
        <v>30</v>
      </c>
      <c r="F19" s="54">
        <v>2</v>
      </c>
      <c r="G19" s="62" t="s">
        <v>84</v>
      </c>
      <c r="H19" s="77" t="s">
        <v>139</v>
      </c>
      <c r="I19" s="43" t="s">
        <v>34</v>
      </c>
      <c r="J19" s="43" t="s">
        <v>34</v>
      </c>
      <c r="K19" s="43" t="s">
        <v>34</v>
      </c>
      <c r="L19" s="43" t="s">
        <v>34</v>
      </c>
      <c r="M19" s="43" t="s">
        <v>34</v>
      </c>
      <c r="N19" s="43" t="s">
        <v>35</v>
      </c>
      <c r="O19" s="43"/>
      <c r="P19" s="38"/>
    </row>
    <row r="20" spans="1:16" ht="42" customHeight="1">
      <c r="A20" s="59">
        <v>4</v>
      </c>
      <c r="B20" s="59" t="s">
        <v>112</v>
      </c>
      <c r="C20" s="47" t="s">
        <v>38</v>
      </c>
      <c r="D20" s="59" t="s">
        <v>12</v>
      </c>
      <c r="E20" s="54">
        <v>30</v>
      </c>
      <c r="F20" s="54">
        <v>2</v>
      </c>
      <c r="G20" s="59" t="s">
        <v>83</v>
      </c>
      <c r="H20" s="77" t="s">
        <v>142</v>
      </c>
      <c r="I20" s="43"/>
      <c r="J20" s="43"/>
      <c r="K20" s="43" t="s">
        <v>34</v>
      </c>
      <c r="L20" s="43" t="s">
        <v>34</v>
      </c>
      <c r="M20" s="43" t="s">
        <v>34</v>
      </c>
      <c r="N20" s="43" t="s">
        <v>35</v>
      </c>
      <c r="O20" s="43" t="s">
        <v>100</v>
      </c>
      <c r="P20" s="63"/>
    </row>
    <row r="21" spans="1:16" ht="42" customHeight="1">
      <c r="A21" s="59">
        <v>5</v>
      </c>
      <c r="B21" s="59" t="s">
        <v>113</v>
      </c>
      <c r="C21" s="47" t="s">
        <v>39</v>
      </c>
      <c r="D21" s="59" t="s">
        <v>12</v>
      </c>
      <c r="E21" s="54">
        <v>30</v>
      </c>
      <c r="F21" s="54">
        <v>2</v>
      </c>
      <c r="G21" s="59" t="s">
        <v>83</v>
      </c>
      <c r="H21" s="77" t="s">
        <v>140</v>
      </c>
      <c r="I21" s="43"/>
      <c r="J21" s="43"/>
      <c r="K21" s="43" t="s">
        <v>34</v>
      </c>
      <c r="L21" s="43" t="s">
        <v>34</v>
      </c>
      <c r="M21" s="43" t="s">
        <v>34</v>
      </c>
      <c r="N21" s="43" t="s">
        <v>35</v>
      </c>
      <c r="O21" s="43" t="s">
        <v>100</v>
      </c>
      <c r="P21" s="63"/>
    </row>
    <row r="22" spans="1:16" ht="42" customHeight="1">
      <c r="A22" s="59">
        <v>6</v>
      </c>
      <c r="B22" s="59" t="s">
        <v>114</v>
      </c>
      <c r="C22" s="47" t="s">
        <v>40</v>
      </c>
      <c r="D22" s="59" t="s">
        <v>12</v>
      </c>
      <c r="E22" s="54">
        <v>45</v>
      </c>
      <c r="F22" s="54">
        <v>3</v>
      </c>
      <c r="G22" s="59" t="s">
        <v>105</v>
      </c>
      <c r="H22" s="75" t="s">
        <v>128</v>
      </c>
      <c r="I22" s="43" t="s">
        <v>34</v>
      </c>
      <c r="J22" s="43" t="s">
        <v>34</v>
      </c>
      <c r="K22" s="43" t="s">
        <v>34</v>
      </c>
      <c r="L22" s="43" t="s">
        <v>34</v>
      </c>
      <c r="M22" s="43" t="s">
        <v>34</v>
      </c>
      <c r="N22" s="43"/>
      <c r="O22" s="43" t="s">
        <v>35</v>
      </c>
      <c r="P22" s="63"/>
    </row>
    <row r="23" spans="1:16" ht="42" customHeight="1">
      <c r="A23" s="104">
        <v>7</v>
      </c>
      <c r="B23" s="102" t="s">
        <v>123</v>
      </c>
      <c r="C23" s="47" t="s">
        <v>41</v>
      </c>
      <c r="D23" s="59" t="s">
        <v>12</v>
      </c>
      <c r="E23" s="55">
        <v>21</v>
      </c>
      <c r="F23" s="93">
        <v>2</v>
      </c>
      <c r="G23" s="59" t="s">
        <v>98</v>
      </c>
      <c r="H23" s="77" t="s">
        <v>151</v>
      </c>
      <c r="I23" s="38"/>
      <c r="J23" s="38"/>
      <c r="K23" s="43" t="s">
        <v>35</v>
      </c>
      <c r="L23" s="43" t="s">
        <v>35</v>
      </c>
      <c r="M23" s="43" t="s">
        <v>35</v>
      </c>
      <c r="N23" s="43" t="s">
        <v>101</v>
      </c>
      <c r="O23" s="43"/>
      <c r="P23" s="63"/>
    </row>
    <row r="24" spans="1:16" ht="42" customHeight="1">
      <c r="A24" s="105"/>
      <c r="B24" s="103"/>
      <c r="C24" s="47" t="s">
        <v>41</v>
      </c>
      <c r="D24" s="59" t="s">
        <v>13</v>
      </c>
      <c r="E24" s="27">
        <v>18</v>
      </c>
      <c r="F24" s="93"/>
      <c r="G24" s="59" t="s">
        <v>99</v>
      </c>
      <c r="H24" s="77" t="s">
        <v>151</v>
      </c>
      <c r="I24" s="43" t="s">
        <v>34</v>
      </c>
      <c r="J24" s="43" t="s">
        <v>34</v>
      </c>
      <c r="K24" s="38"/>
      <c r="L24" s="38"/>
      <c r="M24" s="38"/>
      <c r="N24" s="43"/>
      <c r="O24" s="43" t="s">
        <v>35</v>
      </c>
      <c r="P24" s="63"/>
    </row>
    <row r="25" spans="1:16" ht="42" customHeight="1">
      <c r="A25" s="59">
        <v>8</v>
      </c>
      <c r="B25" s="64" t="s">
        <v>109</v>
      </c>
      <c r="C25" s="49" t="s">
        <v>42</v>
      </c>
      <c r="D25" s="59" t="s">
        <v>12</v>
      </c>
      <c r="E25" s="54">
        <v>45</v>
      </c>
      <c r="F25" s="54">
        <v>3</v>
      </c>
      <c r="G25" s="59" t="s">
        <v>85</v>
      </c>
      <c r="H25" s="77" t="s">
        <v>125</v>
      </c>
      <c r="I25" s="43" t="s">
        <v>34</v>
      </c>
      <c r="J25" s="43" t="s">
        <v>34</v>
      </c>
      <c r="K25" s="43" t="s">
        <v>34</v>
      </c>
      <c r="L25" s="43" t="s">
        <v>34</v>
      </c>
      <c r="M25" s="43" t="s">
        <v>34</v>
      </c>
      <c r="N25" s="43" t="s">
        <v>35</v>
      </c>
      <c r="O25" s="43" t="s">
        <v>35</v>
      </c>
      <c r="P25" s="63"/>
    </row>
    <row r="26" spans="1:16" ht="42" customHeight="1">
      <c r="A26" s="59">
        <v>9</v>
      </c>
      <c r="B26" s="64" t="s">
        <v>116</v>
      </c>
      <c r="C26" s="47" t="s">
        <v>55</v>
      </c>
      <c r="D26" s="59" t="s">
        <v>12</v>
      </c>
      <c r="E26" s="54">
        <v>30</v>
      </c>
      <c r="F26" s="54">
        <v>2</v>
      </c>
      <c r="G26" s="59" t="s">
        <v>83</v>
      </c>
      <c r="H26" s="75" t="s">
        <v>126</v>
      </c>
      <c r="I26" s="38"/>
      <c r="J26" s="32"/>
      <c r="K26" s="43" t="s">
        <v>34</v>
      </c>
      <c r="L26" s="43" t="s">
        <v>34</v>
      </c>
      <c r="M26" s="43" t="s">
        <v>34</v>
      </c>
      <c r="N26" s="43" t="s">
        <v>35</v>
      </c>
      <c r="O26" s="43" t="s">
        <v>100</v>
      </c>
      <c r="P26" s="63"/>
    </row>
    <row r="27" spans="1:16" ht="42" customHeight="1">
      <c r="A27" s="59">
        <v>10</v>
      </c>
      <c r="B27" s="64" t="s">
        <v>119</v>
      </c>
      <c r="C27" s="47" t="s">
        <v>56</v>
      </c>
      <c r="D27" s="59" t="s">
        <v>12</v>
      </c>
      <c r="E27" s="54">
        <v>30</v>
      </c>
      <c r="F27" s="54">
        <v>2</v>
      </c>
      <c r="G27" s="59" t="s">
        <v>86</v>
      </c>
      <c r="H27" s="75" t="s">
        <v>141</v>
      </c>
      <c r="I27" s="43" t="s">
        <v>34</v>
      </c>
      <c r="J27" s="43" t="s">
        <v>34</v>
      </c>
      <c r="K27" s="43" t="s">
        <v>34</v>
      </c>
      <c r="L27" s="43" t="s">
        <v>34</v>
      </c>
      <c r="M27" s="43" t="s">
        <v>34</v>
      </c>
      <c r="N27" s="43"/>
      <c r="O27" s="43" t="s">
        <v>35</v>
      </c>
      <c r="P27" s="63"/>
    </row>
    <row r="28" spans="1:16" ht="42" customHeight="1">
      <c r="A28" s="59">
        <v>11</v>
      </c>
      <c r="B28" s="64" t="s">
        <v>109</v>
      </c>
      <c r="C28" s="47" t="s">
        <v>44</v>
      </c>
      <c r="D28" s="59" t="s">
        <v>12</v>
      </c>
      <c r="E28" s="54">
        <v>30</v>
      </c>
      <c r="F28" s="54">
        <v>2</v>
      </c>
      <c r="G28" s="59" t="s">
        <v>87</v>
      </c>
      <c r="H28" s="75" t="s">
        <v>127</v>
      </c>
      <c r="I28" s="43" t="s">
        <v>34</v>
      </c>
      <c r="J28" s="43" t="s">
        <v>34</v>
      </c>
      <c r="K28" s="43" t="s">
        <v>34</v>
      </c>
      <c r="L28" s="43" t="s">
        <v>34</v>
      </c>
      <c r="M28" s="43" t="s">
        <v>34</v>
      </c>
      <c r="N28" s="43"/>
      <c r="O28" s="43" t="s">
        <v>35</v>
      </c>
      <c r="P28" s="63"/>
    </row>
    <row r="29" spans="1:16" ht="42" customHeight="1">
      <c r="A29" s="59">
        <v>12</v>
      </c>
      <c r="B29" s="64" t="s">
        <v>117</v>
      </c>
      <c r="C29" s="50" t="s">
        <v>57</v>
      </c>
      <c r="D29" s="59" t="s">
        <v>12</v>
      </c>
      <c r="E29" s="54">
        <v>30</v>
      </c>
      <c r="F29" s="54">
        <v>2</v>
      </c>
      <c r="G29" s="59" t="s">
        <v>83</v>
      </c>
      <c r="H29" s="75" t="s">
        <v>131</v>
      </c>
      <c r="I29" s="38"/>
      <c r="J29" s="32"/>
      <c r="K29" s="43" t="s">
        <v>34</v>
      </c>
      <c r="L29" s="43" t="s">
        <v>34</v>
      </c>
      <c r="M29" s="43" t="s">
        <v>34</v>
      </c>
      <c r="N29" s="43" t="s">
        <v>35</v>
      </c>
      <c r="O29" s="43" t="s">
        <v>100</v>
      </c>
      <c r="P29" s="63"/>
    </row>
    <row r="30" spans="1:16" ht="42" customHeight="1">
      <c r="A30" s="59">
        <v>13</v>
      </c>
      <c r="B30" s="64" t="s">
        <v>108</v>
      </c>
      <c r="C30" s="50" t="s">
        <v>58</v>
      </c>
      <c r="D30" s="59" t="s">
        <v>12</v>
      </c>
      <c r="E30" s="54">
        <v>45</v>
      </c>
      <c r="F30" s="54">
        <v>3</v>
      </c>
      <c r="G30" s="59" t="s">
        <v>88</v>
      </c>
      <c r="H30" s="77" t="s">
        <v>132</v>
      </c>
      <c r="I30" s="43" t="s">
        <v>34</v>
      </c>
      <c r="J30" s="43" t="s">
        <v>34</v>
      </c>
      <c r="K30" s="43" t="s">
        <v>34</v>
      </c>
      <c r="L30" s="43" t="s">
        <v>34</v>
      </c>
      <c r="M30" s="43" t="s">
        <v>34</v>
      </c>
      <c r="N30" s="43" t="s">
        <v>35</v>
      </c>
      <c r="O30" s="43" t="s">
        <v>35</v>
      </c>
      <c r="P30" s="63"/>
    </row>
    <row r="31" spans="1:16" ht="42" customHeight="1">
      <c r="A31" s="59">
        <v>14</v>
      </c>
      <c r="B31" s="62" t="s">
        <v>113</v>
      </c>
      <c r="C31" s="47" t="s">
        <v>59</v>
      </c>
      <c r="D31" s="59" t="s">
        <v>12</v>
      </c>
      <c r="E31" s="54">
        <v>45</v>
      </c>
      <c r="F31" s="54">
        <v>3</v>
      </c>
      <c r="G31" s="59" t="s">
        <v>94</v>
      </c>
      <c r="H31" s="75" t="s">
        <v>133</v>
      </c>
      <c r="I31" s="43" t="s">
        <v>34</v>
      </c>
      <c r="J31" s="43" t="s">
        <v>34</v>
      </c>
      <c r="K31" s="43" t="s">
        <v>34</v>
      </c>
      <c r="L31" s="43" t="s">
        <v>34</v>
      </c>
      <c r="M31" s="43" t="s">
        <v>34</v>
      </c>
      <c r="N31" s="43" t="s">
        <v>35</v>
      </c>
      <c r="O31" s="43" t="s">
        <v>35</v>
      </c>
      <c r="P31" s="63"/>
    </row>
    <row r="32" spans="1:16" ht="42" customHeight="1">
      <c r="A32" s="59">
        <v>15</v>
      </c>
      <c r="B32" s="62" t="s">
        <v>118</v>
      </c>
      <c r="C32" s="47" t="s">
        <v>60</v>
      </c>
      <c r="D32" s="59" t="s">
        <v>12</v>
      </c>
      <c r="E32" s="54">
        <v>30</v>
      </c>
      <c r="F32" s="54">
        <v>2</v>
      </c>
      <c r="G32" s="59" t="s">
        <v>83</v>
      </c>
      <c r="H32" s="77" t="s">
        <v>134</v>
      </c>
      <c r="I32" s="42"/>
      <c r="J32" s="38"/>
      <c r="K32" s="43" t="s">
        <v>34</v>
      </c>
      <c r="L32" s="43" t="s">
        <v>34</v>
      </c>
      <c r="M32" s="43" t="s">
        <v>34</v>
      </c>
      <c r="N32" s="43" t="s">
        <v>35</v>
      </c>
      <c r="O32" s="43" t="s">
        <v>100</v>
      </c>
      <c r="P32" s="63"/>
    </row>
    <row r="33" spans="1:16" ht="42" customHeight="1">
      <c r="A33" s="59">
        <v>16</v>
      </c>
      <c r="B33" s="62" t="s">
        <v>111</v>
      </c>
      <c r="C33" s="47" t="s">
        <v>61</v>
      </c>
      <c r="D33" s="59" t="s">
        <v>12</v>
      </c>
      <c r="E33" s="54">
        <v>30</v>
      </c>
      <c r="F33" s="54">
        <v>2</v>
      </c>
      <c r="G33" s="59" t="s">
        <v>84</v>
      </c>
      <c r="H33" s="76" t="s">
        <v>160</v>
      </c>
      <c r="I33" s="43" t="s">
        <v>34</v>
      </c>
      <c r="J33" s="43" t="s">
        <v>34</v>
      </c>
      <c r="K33" s="43" t="s">
        <v>34</v>
      </c>
      <c r="L33" s="43" t="s">
        <v>34</v>
      </c>
      <c r="M33" s="43" t="s">
        <v>34</v>
      </c>
      <c r="N33" s="43" t="s">
        <v>35</v>
      </c>
      <c r="O33" s="43"/>
      <c r="P33" s="63"/>
    </row>
    <row r="34" spans="1:16" ht="42" customHeight="1">
      <c r="A34" s="59">
        <v>17</v>
      </c>
      <c r="B34" s="59" t="s">
        <v>110</v>
      </c>
      <c r="C34" s="53" t="s">
        <v>62</v>
      </c>
      <c r="D34" s="59" t="s">
        <v>12</v>
      </c>
      <c r="E34" s="54">
        <v>30</v>
      </c>
      <c r="F34" s="54">
        <v>2</v>
      </c>
      <c r="G34" s="59" t="s">
        <v>86</v>
      </c>
      <c r="H34" s="60" t="s">
        <v>159</v>
      </c>
      <c r="I34" s="43" t="s">
        <v>34</v>
      </c>
      <c r="J34" s="43" t="s">
        <v>34</v>
      </c>
      <c r="K34" s="43" t="s">
        <v>34</v>
      </c>
      <c r="L34" s="43" t="s">
        <v>34</v>
      </c>
      <c r="M34" s="43" t="s">
        <v>34</v>
      </c>
      <c r="N34" s="5"/>
      <c r="O34" s="43" t="s">
        <v>35</v>
      </c>
      <c r="P34" s="63"/>
    </row>
    <row r="35" spans="1:16" ht="42" customHeight="1">
      <c r="A35" s="59">
        <v>18</v>
      </c>
      <c r="B35" s="59" t="s">
        <v>114</v>
      </c>
      <c r="C35" s="50" t="s">
        <v>63</v>
      </c>
      <c r="D35" s="59" t="s">
        <v>12</v>
      </c>
      <c r="E35" s="54">
        <v>30</v>
      </c>
      <c r="F35" s="54">
        <v>1</v>
      </c>
      <c r="G35" s="59" t="s">
        <v>90</v>
      </c>
      <c r="H35" s="60" t="s">
        <v>137</v>
      </c>
      <c r="I35" s="43"/>
      <c r="J35" s="43"/>
      <c r="K35" s="43"/>
      <c r="L35" s="43"/>
      <c r="M35" s="43"/>
      <c r="N35" s="43" t="s">
        <v>100</v>
      </c>
      <c r="O35" s="43" t="s">
        <v>100</v>
      </c>
      <c r="P35" s="63"/>
    </row>
    <row r="36" spans="1:16" ht="42" customHeight="1">
      <c r="A36" s="59">
        <v>19</v>
      </c>
      <c r="B36" s="59" t="s">
        <v>113</v>
      </c>
      <c r="C36" s="50" t="s">
        <v>64</v>
      </c>
      <c r="D36" s="59" t="s">
        <v>12</v>
      </c>
      <c r="E36" s="54">
        <v>45</v>
      </c>
      <c r="F36" s="54">
        <v>3</v>
      </c>
      <c r="G36" s="59" t="s">
        <v>88</v>
      </c>
      <c r="H36" s="78" t="s">
        <v>145</v>
      </c>
      <c r="I36" s="43" t="s">
        <v>34</v>
      </c>
      <c r="J36" s="43" t="s">
        <v>34</v>
      </c>
      <c r="K36" s="43" t="s">
        <v>34</v>
      </c>
      <c r="L36" s="43" t="s">
        <v>34</v>
      </c>
      <c r="M36" s="43" t="s">
        <v>34</v>
      </c>
      <c r="N36" s="43" t="s">
        <v>35</v>
      </c>
      <c r="O36" s="43" t="s">
        <v>35</v>
      </c>
      <c r="P36" s="63"/>
    </row>
    <row r="37" spans="1:16" ht="42" customHeight="1">
      <c r="A37" s="59">
        <v>20</v>
      </c>
      <c r="B37" s="59" t="s">
        <v>115</v>
      </c>
      <c r="C37" s="50" t="s">
        <v>37</v>
      </c>
      <c r="D37" s="59" t="s">
        <v>12</v>
      </c>
      <c r="E37" s="54">
        <v>30</v>
      </c>
      <c r="F37" s="54">
        <v>2</v>
      </c>
      <c r="G37" s="59" t="s">
        <v>89</v>
      </c>
      <c r="H37" s="75" t="s">
        <v>126</v>
      </c>
      <c r="I37" s="43"/>
      <c r="J37" s="43"/>
      <c r="K37" s="43" t="s">
        <v>34</v>
      </c>
      <c r="L37" s="43" t="s">
        <v>34</v>
      </c>
      <c r="M37" s="43" t="s">
        <v>34</v>
      </c>
      <c r="N37" s="43" t="s">
        <v>35</v>
      </c>
      <c r="O37" s="43" t="s">
        <v>104</v>
      </c>
      <c r="P37" s="63"/>
    </row>
    <row r="38" spans="1:16" ht="42" customHeight="1">
      <c r="A38" s="59">
        <v>21</v>
      </c>
      <c r="B38" s="59" t="s">
        <v>119</v>
      </c>
      <c r="C38" s="50" t="s">
        <v>65</v>
      </c>
      <c r="D38" s="59" t="s">
        <v>12</v>
      </c>
      <c r="E38" s="54">
        <v>30</v>
      </c>
      <c r="F38" s="54">
        <v>2</v>
      </c>
      <c r="G38" s="59" t="s">
        <v>83</v>
      </c>
      <c r="H38" s="78" t="s">
        <v>146</v>
      </c>
      <c r="I38" s="43"/>
      <c r="J38" s="43"/>
      <c r="K38" s="43" t="s">
        <v>34</v>
      </c>
      <c r="L38" s="43" t="s">
        <v>34</v>
      </c>
      <c r="M38" s="43" t="s">
        <v>34</v>
      </c>
      <c r="N38" s="43" t="s">
        <v>35</v>
      </c>
      <c r="O38" s="43" t="s">
        <v>100</v>
      </c>
      <c r="P38" s="63"/>
    </row>
    <row r="39" spans="1:16" s="69" customFormat="1" ht="42" customHeight="1">
      <c r="A39" s="59">
        <v>22</v>
      </c>
      <c r="B39" s="66" t="s">
        <v>121</v>
      </c>
      <c r="C39" s="51" t="s">
        <v>66</v>
      </c>
      <c r="D39" s="66" t="s">
        <v>12</v>
      </c>
      <c r="E39" s="67">
        <v>30</v>
      </c>
      <c r="F39" s="67">
        <v>2</v>
      </c>
      <c r="G39" s="66" t="s">
        <v>87</v>
      </c>
      <c r="H39" s="75" t="s">
        <v>129</v>
      </c>
      <c r="I39" s="68"/>
      <c r="J39" s="68"/>
      <c r="K39" s="68" t="s">
        <v>34</v>
      </c>
      <c r="L39" s="68" t="s">
        <v>34</v>
      </c>
      <c r="M39" s="68" t="s">
        <v>34</v>
      </c>
      <c r="N39" s="68" t="s">
        <v>35</v>
      </c>
      <c r="O39" s="68" t="s">
        <v>100</v>
      </c>
      <c r="P39" s="57"/>
    </row>
    <row r="40" spans="1:16" ht="42" customHeight="1">
      <c r="A40" s="59">
        <v>23</v>
      </c>
      <c r="B40" s="59" t="s">
        <v>115</v>
      </c>
      <c r="C40" s="51" t="s">
        <v>67</v>
      </c>
      <c r="D40" s="59" t="s">
        <v>12</v>
      </c>
      <c r="E40" s="54">
        <v>45</v>
      </c>
      <c r="F40" s="54">
        <v>3</v>
      </c>
      <c r="G40" s="59" t="s">
        <v>88</v>
      </c>
      <c r="H40" s="77" t="s">
        <v>135</v>
      </c>
      <c r="I40" s="43" t="s">
        <v>34</v>
      </c>
      <c r="J40" s="43" t="s">
        <v>34</v>
      </c>
      <c r="K40" s="43" t="s">
        <v>34</v>
      </c>
      <c r="L40" s="43" t="s">
        <v>34</v>
      </c>
      <c r="M40" s="43" t="s">
        <v>34</v>
      </c>
      <c r="N40" s="43" t="s">
        <v>35</v>
      </c>
      <c r="O40" s="43" t="s">
        <v>35</v>
      </c>
      <c r="P40" s="63"/>
    </row>
    <row r="41" spans="1:16" ht="42" customHeight="1">
      <c r="A41" s="59">
        <v>24</v>
      </c>
      <c r="B41" s="59" t="s">
        <v>120</v>
      </c>
      <c r="C41" s="51" t="s">
        <v>68</v>
      </c>
      <c r="D41" s="59" t="s">
        <v>12</v>
      </c>
      <c r="E41" s="54">
        <v>30</v>
      </c>
      <c r="F41" s="54">
        <v>2</v>
      </c>
      <c r="G41" s="59" t="s">
        <v>83</v>
      </c>
      <c r="H41" s="83" t="s">
        <v>152</v>
      </c>
      <c r="I41" s="43"/>
      <c r="J41" s="43"/>
      <c r="K41" s="43" t="s">
        <v>34</v>
      </c>
      <c r="L41" s="43" t="s">
        <v>34</v>
      </c>
      <c r="M41" s="43" t="s">
        <v>34</v>
      </c>
      <c r="N41" s="43" t="s">
        <v>35</v>
      </c>
      <c r="O41" s="43" t="s">
        <v>100</v>
      </c>
      <c r="P41" s="63"/>
    </row>
    <row r="42" spans="1:16" ht="42" customHeight="1">
      <c r="A42" s="59">
        <v>25</v>
      </c>
      <c r="B42" s="59" t="s">
        <v>121</v>
      </c>
      <c r="C42" s="50" t="s">
        <v>69</v>
      </c>
      <c r="D42" s="59" t="s">
        <v>12</v>
      </c>
      <c r="E42" s="54">
        <v>30</v>
      </c>
      <c r="F42" s="54">
        <v>2</v>
      </c>
      <c r="G42" s="59" t="s">
        <v>83</v>
      </c>
      <c r="H42" s="77" t="s">
        <v>147</v>
      </c>
      <c r="I42" s="42"/>
      <c r="J42" s="38"/>
      <c r="K42" s="43" t="s">
        <v>34</v>
      </c>
      <c r="L42" s="43" t="s">
        <v>34</v>
      </c>
      <c r="M42" s="43" t="s">
        <v>34</v>
      </c>
      <c r="N42" s="43" t="s">
        <v>35</v>
      </c>
      <c r="O42" s="43" t="s">
        <v>100</v>
      </c>
      <c r="P42" s="63"/>
    </row>
    <row r="43" spans="1:16" ht="42" customHeight="1">
      <c r="A43" s="59">
        <v>26</v>
      </c>
      <c r="B43" s="59" t="s">
        <v>116</v>
      </c>
      <c r="C43" s="50" t="s">
        <v>70</v>
      </c>
      <c r="D43" s="59" t="s">
        <v>12</v>
      </c>
      <c r="E43" s="54">
        <v>30</v>
      </c>
      <c r="F43" s="54">
        <v>2</v>
      </c>
      <c r="G43" s="59" t="s">
        <v>91</v>
      </c>
      <c r="H43" s="77" t="s">
        <v>136</v>
      </c>
      <c r="I43" s="43" t="s">
        <v>34</v>
      </c>
      <c r="J43" s="43" t="s">
        <v>34</v>
      </c>
      <c r="K43" s="43" t="s">
        <v>34</v>
      </c>
      <c r="L43" s="43" t="s">
        <v>34</v>
      </c>
      <c r="M43" s="43" t="s">
        <v>34</v>
      </c>
      <c r="N43" s="43" t="s">
        <v>35</v>
      </c>
      <c r="O43" s="43"/>
      <c r="P43" s="63"/>
    </row>
    <row r="44" spans="1:16" ht="42" customHeight="1">
      <c r="A44" s="59">
        <v>27</v>
      </c>
      <c r="B44" s="59" t="s">
        <v>109</v>
      </c>
      <c r="C44" s="50" t="s">
        <v>43</v>
      </c>
      <c r="D44" s="59" t="s">
        <v>12</v>
      </c>
      <c r="E44" s="54">
        <v>45</v>
      </c>
      <c r="F44" s="54">
        <v>3</v>
      </c>
      <c r="G44" s="59" t="s">
        <v>92</v>
      </c>
      <c r="H44" s="77" t="s">
        <v>130</v>
      </c>
      <c r="I44" s="43" t="s">
        <v>34</v>
      </c>
      <c r="J44" s="43" t="s">
        <v>34</v>
      </c>
      <c r="K44" s="43" t="s">
        <v>34</v>
      </c>
      <c r="L44" s="43" t="s">
        <v>34</v>
      </c>
      <c r="M44" s="43" t="s">
        <v>34</v>
      </c>
      <c r="N44" s="43" t="s">
        <v>35</v>
      </c>
      <c r="O44" s="43" t="s">
        <v>35</v>
      </c>
      <c r="P44" s="63"/>
    </row>
    <row r="45" spans="1:16" ht="42" customHeight="1">
      <c r="A45" s="59">
        <v>28</v>
      </c>
      <c r="B45" s="59" t="s">
        <v>118</v>
      </c>
      <c r="C45" s="50" t="s">
        <v>71</v>
      </c>
      <c r="D45" s="59" t="s">
        <v>12</v>
      </c>
      <c r="E45" s="54">
        <v>45</v>
      </c>
      <c r="F45" s="54">
        <v>3</v>
      </c>
      <c r="G45" s="59" t="s">
        <v>93</v>
      </c>
      <c r="H45" s="78" t="s">
        <v>148</v>
      </c>
      <c r="I45" s="43" t="s">
        <v>34</v>
      </c>
      <c r="J45" s="43" t="s">
        <v>34</v>
      </c>
      <c r="K45" s="43" t="s">
        <v>34</v>
      </c>
      <c r="L45" s="43" t="s">
        <v>34</v>
      </c>
      <c r="M45" s="43" t="s">
        <v>34</v>
      </c>
      <c r="N45" s="43" t="s">
        <v>35</v>
      </c>
      <c r="O45" s="43" t="s">
        <v>35</v>
      </c>
      <c r="P45" s="63"/>
    </row>
    <row r="46" spans="1:16" ht="42" customHeight="1">
      <c r="A46" s="59">
        <v>29</v>
      </c>
      <c r="B46" s="59" t="s">
        <v>112</v>
      </c>
      <c r="C46" s="51" t="s">
        <v>72</v>
      </c>
      <c r="D46" s="59" t="s">
        <v>12</v>
      </c>
      <c r="E46" s="54">
        <v>45</v>
      </c>
      <c r="F46" s="54">
        <v>3</v>
      </c>
      <c r="G46" s="65" t="s">
        <v>94</v>
      </c>
      <c r="H46" s="78" t="s">
        <v>149</v>
      </c>
      <c r="I46" s="43" t="s">
        <v>34</v>
      </c>
      <c r="J46" s="43" t="s">
        <v>34</v>
      </c>
      <c r="K46" s="43" t="s">
        <v>34</v>
      </c>
      <c r="L46" s="43" t="s">
        <v>34</v>
      </c>
      <c r="M46" s="43" t="s">
        <v>34</v>
      </c>
      <c r="N46" s="43" t="s">
        <v>35</v>
      </c>
      <c r="O46" s="43" t="s">
        <v>35</v>
      </c>
      <c r="P46" s="63"/>
    </row>
    <row r="47" spans="1:16" ht="42" customHeight="1">
      <c r="A47" s="59">
        <v>30</v>
      </c>
      <c r="B47" s="59" t="s">
        <v>112</v>
      </c>
      <c r="C47" s="52" t="s">
        <v>73</v>
      </c>
      <c r="D47" s="59" t="s">
        <v>12</v>
      </c>
      <c r="E47" s="54">
        <v>30</v>
      </c>
      <c r="F47" s="54">
        <v>2</v>
      </c>
      <c r="G47" s="65" t="s">
        <v>95</v>
      </c>
      <c r="H47" s="78" t="s">
        <v>149</v>
      </c>
      <c r="I47" s="43" t="s">
        <v>34</v>
      </c>
      <c r="J47" s="43" t="s">
        <v>102</v>
      </c>
      <c r="K47" s="43"/>
      <c r="L47" s="43"/>
      <c r="M47" s="43" t="s">
        <v>34</v>
      </c>
      <c r="N47" s="43" t="s">
        <v>35</v>
      </c>
      <c r="O47" s="43" t="s">
        <v>35</v>
      </c>
      <c r="P47" s="63"/>
    </row>
    <row r="48" spans="1:16" ht="42" customHeight="1">
      <c r="A48" s="59">
        <v>31</v>
      </c>
      <c r="B48" s="59" t="s">
        <v>122</v>
      </c>
      <c r="C48" s="50" t="s">
        <v>74</v>
      </c>
      <c r="D48" s="59" t="s">
        <v>12</v>
      </c>
      <c r="E48" s="54">
        <v>45</v>
      </c>
      <c r="F48" s="54">
        <v>3</v>
      </c>
      <c r="G48" s="59" t="s">
        <v>85</v>
      </c>
      <c r="H48" s="77" t="s">
        <v>143</v>
      </c>
      <c r="I48" s="43" t="s">
        <v>34</v>
      </c>
      <c r="J48" s="43" t="s">
        <v>34</v>
      </c>
      <c r="K48" s="43" t="s">
        <v>34</v>
      </c>
      <c r="L48" s="43" t="s">
        <v>34</v>
      </c>
      <c r="M48" s="43" t="s">
        <v>34</v>
      </c>
      <c r="N48" s="43" t="s">
        <v>35</v>
      </c>
      <c r="O48" s="43" t="s">
        <v>35</v>
      </c>
      <c r="P48" s="63"/>
    </row>
    <row r="49" spans="1:16" ht="42" customHeight="1">
      <c r="A49" s="59">
        <v>32</v>
      </c>
      <c r="B49" s="59" t="s">
        <v>117</v>
      </c>
      <c r="C49" s="50" t="s">
        <v>75</v>
      </c>
      <c r="D49" s="59" t="s">
        <v>12</v>
      </c>
      <c r="E49" s="54">
        <v>45</v>
      </c>
      <c r="F49" s="54">
        <v>3</v>
      </c>
      <c r="G49" s="59" t="s">
        <v>88</v>
      </c>
      <c r="H49" s="84" t="s">
        <v>153</v>
      </c>
      <c r="I49" s="43" t="s">
        <v>34</v>
      </c>
      <c r="J49" s="43" t="s">
        <v>34</v>
      </c>
      <c r="K49" s="43" t="s">
        <v>34</v>
      </c>
      <c r="L49" s="43" t="s">
        <v>34</v>
      </c>
      <c r="M49" s="43" t="s">
        <v>34</v>
      </c>
      <c r="N49" s="43" t="s">
        <v>35</v>
      </c>
      <c r="O49" s="43" t="s">
        <v>35</v>
      </c>
      <c r="P49" s="63"/>
    </row>
    <row r="50" spans="1:16" ht="42" customHeight="1">
      <c r="A50" s="59">
        <v>33</v>
      </c>
      <c r="B50" s="59" t="s">
        <v>108</v>
      </c>
      <c r="C50" s="50" t="s">
        <v>76</v>
      </c>
      <c r="D50" s="59" t="s">
        <v>12</v>
      </c>
      <c r="E50" s="54">
        <v>45</v>
      </c>
      <c r="F50" s="54">
        <v>3</v>
      </c>
      <c r="G50" s="59" t="s">
        <v>96</v>
      </c>
      <c r="H50" s="84" t="s">
        <v>154</v>
      </c>
      <c r="I50" s="43" t="s">
        <v>34</v>
      </c>
      <c r="J50" s="43" t="s">
        <v>34</v>
      </c>
      <c r="K50" s="43" t="s">
        <v>34</v>
      </c>
      <c r="L50" s="43" t="s">
        <v>34</v>
      </c>
      <c r="M50" s="43" t="s">
        <v>34</v>
      </c>
      <c r="N50" s="43" t="s">
        <v>35</v>
      </c>
      <c r="O50" s="43" t="s">
        <v>35</v>
      </c>
      <c r="P50" s="63"/>
    </row>
    <row r="51" spans="1:16" ht="42" customHeight="1">
      <c r="A51" s="59">
        <v>34</v>
      </c>
      <c r="B51" s="59" t="s">
        <v>111</v>
      </c>
      <c r="C51" s="50" t="s">
        <v>77</v>
      </c>
      <c r="D51" s="59" t="s">
        <v>12</v>
      </c>
      <c r="E51" s="54">
        <v>45</v>
      </c>
      <c r="F51" s="54">
        <v>3</v>
      </c>
      <c r="G51" s="59" t="s">
        <v>96</v>
      </c>
      <c r="H51" s="84" t="s">
        <v>155</v>
      </c>
      <c r="I51" s="43" t="s">
        <v>34</v>
      </c>
      <c r="J51" s="43" t="s">
        <v>34</v>
      </c>
      <c r="K51" s="43" t="s">
        <v>34</v>
      </c>
      <c r="L51" s="43" t="s">
        <v>34</v>
      </c>
      <c r="M51" s="43" t="s">
        <v>34</v>
      </c>
      <c r="N51" s="43" t="s">
        <v>35</v>
      </c>
      <c r="O51" s="43" t="s">
        <v>35</v>
      </c>
      <c r="P51" s="63"/>
    </row>
    <row r="52" spans="1:16" ht="42" customHeight="1">
      <c r="A52" s="59">
        <v>35</v>
      </c>
      <c r="B52" s="59" t="s">
        <v>122</v>
      </c>
      <c r="C52" s="50" t="s">
        <v>78</v>
      </c>
      <c r="D52" s="59" t="s">
        <v>12</v>
      </c>
      <c r="E52" s="54">
        <v>30</v>
      </c>
      <c r="F52" s="54">
        <v>2</v>
      </c>
      <c r="G52" s="59" t="s">
        <v>87</v>
      </c>
      <c r="H52" s="76" t="s">
        <v>158</v>
      </c>
      <c r="I52" s="43" t="s">
        <v>103</v>
      </c>
      <c r="J52" s="43" t="s">
        <v>103</v>
      </c>
      <c r="K52" s="43"/>
      <c r="L52" s="43"/>
      <c r="M52" s="43" t="s">
        <v>34</v>
      </c>
      <c r="N52" s="43" t="s">
        <v>35</v>
      </c>
      <c r="O52" s="43" t="s">
        <v>35</v>
      </c>
      <c r="P52" s="63"/>
    </row>
    <row r="53" spans="1:16" ht="42" customHeight="1">
      <c r="A53" s="59">
        <v>36</v>
      </c>
      <c r="B53" s="59" t="s">
        <v>116</v>
      </c>
      <c r="C53" s="50" t="s">
        <v>79</v>
      </c>
      <c r="D53" s="59" t="s">
        <v>12</v>
      </c>
      <c r="E53" s="54">
        <v>45</v>
      </c>
      <c r="F53" s="54">
        <v>3</v>
      </c>
      <c r="G53" s="59" t="s">
        <v>89</v>
      </c>
      <c r="H53" s="77" t="s">
        <v>144</v>
      </c>
      <c r="I53" s="43" t="s">
        <v>34</v>
      </c>
      <c r="J53" s="43" t="s">
        <v>34</v>
      </c>
      <c r="K53" s="43" t="s">
        <v>34</v>
      </c>
      <c r="L53" s="43" t="s">
        <v>34</v>
      </c>
      <c r="M53" s="43" t="s">
        <v>34</v>
      </c>
      <c r="N53" s="43" t="s">
        <v>35</v>
      </c>
      <c r="O53" s="43" t="s">
        <v>35</v>
      </c>
      <c r="P53" s="63"/>
    </row>
    <row r="54" spans="1:16" ht="42" customHeight="1">
      <c r="A54" s="59">
        <v>37</v>
      </c>
      <c r="B54" s="59" t="s">
        <v>118</v>
      </c>
      <c r="C54" s="51" t="s">
        <v>80</v>
      </c>
      <c r="D54" s="59" t="s">
        <v>82</v>
      </c>
      <c r="E54" s="56" t="s">
        <v>97</v>
      </c>
      <c r="F54" s="56">
        <v>2</v>
      </c>
      <c r="G54" s="62" t="s">
        <v>106</v>
      </c>
      <c r="H54" s="84" t="s">
        <v>156</v>
      </c>
      <c r="I54" s="43" t="s">
        <v>35</v>
      </c>
      <c r="J54" s="43"/>
      <c r="K54" s="43"/>
      <c r="L54" s="43"/>
      <c r="M54" s="43"/>
      <c r="N54" s="43"/>
      <c r="O54" s="43"/>
      <c r="P54" s="63"/>
    </row>
    <row r="55" spans="1:16" ht="42" customHeight="1">
      <c r="A55" s="59">
        <v>38</v>
      </c>
      <c r="B55" s="59" t="s">
        <v>110</v>
      </c>
      <c r="C55" s="53" t="s">
        <v>107</v>
      </c>
      <c r="D55" s="59" t="s">
        <v>12</v>
      </c>
      <c r="E55" s="54">
        <v>30</v>
      </c>
      <c r="F55" s="54">
        <v>2</v>
      </c>
      <c r="G55" s="59" t="s">
        <v>83</v>
      </c>
      <c r="H55" s="84" t="s">
        <v>157</v>
      </c>
      <c r="I55" s="43"/>
      <c r="J55" s="43"/>
      <c r="K55" s="43" t="s">
        <v>34</v>
      </c>
      <c r="L55" s="43" t="s">
        <v>34</v>
      </c>
      <c r="M55" s="43" t="s">
        <v>34</v>
      </c>
      <c r="N55" s="43" t="s">
        <v>35</v>
      </c>
      <c r="O55" s="43" t="s">
        <v>100</v>
      </c>
      <c r="P55" s="63"/>
    </row>
    <row r="56" spans="1:16" ht="42" customHeight="1">
      <c r="A56" s="59">
        <v>39</v>
      </c>
      <c r="B56" s="59" t="s">
        <v>119</v>
      </c>
      <c r="C56" s="50" t="s">
        <v>81</v>
      </c>
      <c r="D56" s="59" t="s">
        <v>12</v>
      </c>
      <c r="E56" s="54">
        <v>30</v>
      </c>
      <c r="F56" s="54">
        <v>2</v>
      </c>
      <c r="G56" s="59" t="s">
        <v>84</v>
      </c>
      <c r="H56" s="77" t="s">
        <v>150</v>
      </c>
      <c r="I56" s="43" t="s">
        <v>34</v>
      </c>
      <c r="J56" s="43" t="s">
        <v>34</v>
      </c>
      <c r="K56" s="43" t="s">
        <v>34</v>
      </c>
      <c r="L56" s="43" t="s">
        <v>34</v>
      </c>
      <c r="M56" s="43" t="s">
        <v>34</v>
      </c>
      <c r="N56" s="43" t="s">
        <v>35</v>
      </c>
      <c r="O56" s="43"/>
      <c r="P56" s="63"/>
    </row>
    <row r="57" spans="1:15" ht="13.5" customHeight="1">
      <c r="A57" s="9"/>
      <c r="B57" s="9"/>
      <c r="C57" s="10"/>
      <c r="D57" s="9"/>
      <c r="E57" s="9"/>
      <c r="F57" s="9"/>
      <c r="G57" s="9"/>
      <c r="H57" s="73"/>
      <c r="I57" s="9"/>
      <c r="J57" s="9"/>
      <c r="K57" s="9"/>
      <c r="L57" s="9"/>
      <c r="M57" s="9"/>
      <c r="N57" s="9"/>
      <c r="O57" s="9"/>
    </row>
    <row r="58" spans="1:256" ht="23.25" customHeight="1">
      <c r="A58" s="11" t="s">
        <v>28</v>
      </c>
      <c r="B58" s="71"/>
      <c r="C58" s="33"/>
      <c r="D58" s="12"/>
      <c r="E58" s="13"/>
      <c r="F58" s="14"/>
      <c r="G58" s="12"/>
      <c r="I58" s="15"/>
      <c r="K58" s="15"/>
      <c r="L58" s="88" t="s">
        <v>47</v>
      </c>
      <c r="M58" s="88"/>
      <c r="N58" s="88"/>
      <c r="O58" s="88"/>
      <c r="P58" s="88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23.25" customHeight="1">
      <c r="A59" s="106" t="s">
        <v>50</v>
      </c>
      <c r="B59" s="107"/>
      <c r="C59" s="107"/>
      <c r="D59" s="12"/>
      <c r="E59" s="13"/>
      <c r="F59" s="14"/>
      <c r="G59" s="12"/>
      <c r="I59" s="15"/>
      <c r="K59" s="44"/>
      <c r="L59" s="87" t="s">
        <v>48</v>
      </c>
      <c r="M59" s="87"/>
      <c r="N59" s="87"/>
      <c r="O59" s="87"/>
      <c r="P59" s="87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6.5" customHeight="1">
      <c r="A60" s="16" t="s">
        <v>29</v>
      </c>
      <c r="B60" s="72"/>
      <c r="C60" s="33"/>
      <c r="D60" s="12"/>
      <c r="E60" s="13"/>
      <c r="F60" s="14"/>
      <c r="G60" s="12"/>
      <c r="I60" s="1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6.5" customHeight="1">
      <c r="A61" s="16" t="s">
        <v>51</v>
      </c>
      <c r="B61" s="72"/>
      <c r="C61" s="18"/>
      <c r="D61" s="33"/>
      <c r="E61" s="19"/>
      <c r="F61" s="20"/>
      <c r="G61" s="21"/>
      <c r="I61" s="22"/>
      <c r="J61" s="89"/>
      <c r="K61" s="89"/>
      <c r="L61" s="89"/>
      <c r="M61" s="89"/>
      <c r="N61" s="89"/>
      <c r="O61" s="89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6.5" customHeight="1">
      <c r="A62" s="16" t="s">
        <v>33</v>
      </c>
      <c r="B62" s="72"/>
      <c r="C62" s="18"/>
      <c r="D62" s="33"/>
      <c r="E62" s="19"/>
      <c r="F62" s="20"/>
      <c r="G62" s="21"/>
      <c r="I62" s="22"/>
      <c r="J62" s="23"/>
      <c r="K62" s="35"/>
      <c r="L62" s="85"/>
      <c r="M62" s="85"/>
      <c r="N62" s="85"/>
      <c r="O62" s="3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30" customHeight="1">
      <c r="A63" s="17"/>
      <c r="B63" s="12"/>
      <c r="C63" s="18"/>
      <c r="D63" s="33"/>
      <c r="E63" s="19"/>
      <c r="F63" s="20"/>
      <c r="G63" s="21"/>
      <c r="I63" s="22"/>
      <c r="J63" s="5"/>
      <c r="K63" s="90"/>
      <c r="L63" s="90"/>
      <c r="M63" s="90"/>
      <c r="N63" s="90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30" customHeight="1">
      <c r="A64" s="24"/>
      <c r="C64" s="37"/>
      <c r="E64" s="25"/>
      <c r="F64" s="26"/>
      <c r="G64" s="21"/>
      <c r="I64" s="15"/>
      <c r="K64" s="15"/>
      <c r="L64" s="88" t="s">
        <v>49</v>
      </c>
      <c r="M64" s="88"/>
      <c r="N64" s="88"/>
      <c r="O64" s="88"/>
      <c r="P64" s="88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30" customHeight="1">
      <c r="A65" s="5"/>
      <c r="B65" s="27"/>
      <c r="D65" s="27"/>
      <c r="E65" s="28"/>
      <c r="F65" s="29"/>
      <c r="G65" s="21"/>
      <c r="H65" s="74"/>
      <c r="I65" s="30"/>
      <c r="J65" s="27"/>
      <c r="K65" s="27"/>
      <c r="L65" s="30"/>
      <c r="M65" s="27"/>
      <c r="N65" s="27"/>
      <c r="O65" s="2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30" customHeight="1">
      <c r="A66" s="5"/>
      <c r="B66" s="27"/>
      <c r="D66" s="27"/>
      <c r="E66" s="28"/>
      <c r="F66" s="29"/>
      <c r="G66" s="21"/>
      <c r="H66" s="74"/>
      <c r="I66" s="30"/>
      <c r="J66" s="27"/>
      <c r="K66" s="27"/>
      <c r="L66" s="30"/>
      <c r="M66" s="27"/>
      <c r="N66" s="27"/>
      <c r="O66" s="2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</sheetData>
  <sheetProtection/>
  <autoFilter ref="A16:IV56"/>
  <mergeCells count="34">
    <mergeCell ref="A1:E1"/>
    <mergeCell ref="A2:E2"/>
    <mergeCell ref="A3:D3"/>
    <mergeCell ref="B23:B24"/>
    <mergeCell ref="A23:A24"/>
    <mergeCell ref="A59:C59"/>
    <mergeCell ref="A11:E11"/>
    <mergeCell ref="A12:E12"/>
    <mergeCell ref="A13:O14"/>
    <mergeCell ref="A8:O8"/>
    <mergeCell ref="F15:F16"/>
    <mergeCell ref="D15:D16"/>
    <mergeCell ref="E15:E16"/>
    <mergeCell ref="A15:A16"/>
    <mergeCell ref="G15:G16"/>
    <mergeCell ref="B15:B16"/>
    <mergeCell ref="C15:C16"/>
    <mergeCell ref="A9:E9"/>
    <mergeCell ref="F23:F24"/>
    <mergeCell ref="I1:P1"/>
    <mergeCell ref="I2:P2"/>
    <mergeCell ref="L58:P58"/>
    <mergeCell ref="A4:O4"/>
    <mergeCell ref="A5:O5"/>
    <mergeCell ref="P15:P16"/>
    <mergeCell ref="A10:E10"/>
    <mergeCell ref="H15:H16"/>
    <mergeCell ref="L62:N62"/>
    <mergeCell ref="I3:P3"/>
    <mergeCell ref="L59:P59"/>
    <mergeCell ref="L64:P64"/>
    <mergeCell ref="J61:O61"/>
    <mergeCell ref="K63:N63"/>
    <mergeCell ref="I15:O15"/>
  </mergeCells>
  <conditionalFormatting sqref="C39">
    <cfRule type="duplicateValues" priority="1" dxfId="1">
      <formula>AND(COUNTIF($C$39:$C$39,C39)&gt;1,NOT(ISBLANK(C39)))</formula>
    </cfRule>
  </conditionalFormatting>
  <printOptions horizontalCentered="1"/>
  <pageMargins left="0.25" right="0" top="0.5" bottom="0.25" header="0.25" footer="0.15"/>
  <pageSetup horizontalDpi="600" verticalDpi="600" orientation="landscape" paperSize="9" scale="62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ltnghia</cp:lastModifiedBy>
  <cp:lastPrinted>2020-11-12T09:50:57Z</cp:lastPrinted>
  <dcterms:created xsi:type="dcterms:W3CDTF">2020-05-22T01:18:42Z</dcterms:created>
  <dcterms:modified xsi:type="dcterms:W3CDTF">2021-03-01T02:39:42Z</dcterms:modified>
  <cp:category/>
  <cp:version/>
  <cp:contentType/>
  <cp:contentStatus/>
</cp:coreProperties>
</file>